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60" windowHeight="6225" activeTab="0"/>
  </bookViews>
  <sheets>
    <sheet name="Лист1" sheetId="1" r:id="rId1"/>
    <sheet name="Лист2" sheetId="2" r:id="rId2"/>
  </sheets>
  <definedNames>
    <definedName name="_Hlk127863851" localSheetId="0">'Лист1'!$C$9</definedName>
    <definedName name="_xlnm.Print_Titles" localSheetId="0">'Лист1'!$4:$4</definedName>
    <definedName name="_xlnm.Print_Area" localSheetId="0">'Лист1'!$A$1:$H$17</definedName>
  </definedNames>
  <calcPr fullCalcOnLoad="1"/>
</workbook>
</file>

<file path=xl/sharedStrings.xml><?xml version="1.0" encoding="utf-8"?>
<sst xmlns="http://schemas.openxmlformats.org/spreadsheetml/2006/main" count="71" uniqueCount="30">
  <si>
    <t>Тираж, прим.</t>
  </si>
  <si>
    <t>Дата подання  до РВГ</t>
  </si>
  <si>
    <t>Автор</t>
  </si>
  <si>
    <t>укр.</t>
  </si>
  <si>
    <t>Назва роботи</t>
  </si>
  <si>
    <t>Мова видання</t>
  </si>
  <si>
    <t>Обсяг, друк. арк.</t>
  </si>
  <si>
    <t>Тираж, прим</t>
  </si>
  <si>
    <t xml:space="preserve">Дата подання </t>
  </si>
  <si>
    <t>№ п/п</t>
  </si>
  <si>
    <t>2. Методичні вказівки, рекомендації</t>
  </si>
  <si>
    <t>№          п/п</t>
  </si>
  <si>
    <t>Пр.</t>
  </si>
  <si>
    <t>І. Підручники</t>
  </si>
  <si>
    <t>Зав. каф. філософії і політології</t>
  </si>
  <si>
    <t>2. Методичні , рекомендації</t>
  </si>
  <si>
    <t>Кунденко Я. М.</t>
  </si>
  <si>
    <t>1. Курси лекцій</t>
  </si>
  <si>
    <t>Методичні рекомендації до практичних занять із навчальної дисципліни «Логіка» (для здобувачів першого (бакалаврського) рівня вищої освіти денної форми навчання всіх спеціальностей) / Харків. нац. ун-т міськ. госп-ва ім. О. М. Бекетова ; уклад: Я. М. Кунденко. – Харків : ХНУМГ ім. О. М. Бекетова, 2024. – 36 с.</t>
  </si>
  <si>
    <t>Методичні рекомендації до практичних занять із навчальної дисципліни «Філософія» (для здобувачів першого (бакалаврського) рівня вищої освіти денної форми навчання всіх спеціальностей) / Харків. нац. ун-т міськ. госп-ва ім. О. М. Бекетова ; уклад: Я. М. Кунденко.  – Харків : ХНУМГ ім. О. М. Бекетова, 2024. – 40 с.</t>
  </si>
  <si>
    <t>Методичні рекомендації до практичних занять із навчальної дисципліни «Політологія» (для здобувачів першого (бакалаврського) рівня вищої освіти денної форми навчання всіх спеціальностей) / Харків. нац. ун-т міськ. госп-ва ім. О. М. Бекетова ; уклад: Л. О. Радіонова. – Харків : ХНУМГ ім. О. М. Бекетова, 2024. – 38 с.</t>
  </si>
  <si>
    <t>Радіонова Л. О.</t>
  </si>
  <si>
    <t>Методичні рекомендації до виконання самостійної роботи із навчальної дисципліни «Політологія» (для здобувачів першого (бакалаврського) рівня вищої освіти денної форми навчання всіх спеціальностей) / Харків. нац. ун-т міськ. госп-ва ім. О. М. Бекетова ; уклад: Л. О.  Радіонова. – Харків : ХНУМГ ім. О. М. Бекетова, 2024. – 38 с.</t>
  </si>
  <si>
    <t>Кунденко Я. М. Слайд-лекції з навчальної дисципліни «Логіка» (для здобувачів першого (бакалаврського) рівня вищої освіти денної форми навчання всіх спеціальностей) / Харків. нац. ун-т міськ. госп-ва ім. О. М. Бекетова. – Харків : ХНУМГ ім. О. М. Бекетова, 2024. – 120 с.</t>
  </si>
  <si>
    <t>Кунденко Я. М. Слайд-лекції з навчальної дисципліни «Філософія» (для здобувачів першого (бакалаврського) рівня вищої освіти денної форми навчання всіх спеціальностей) / Харків. нац. ун-т міськ. госп-ва ім. О. М. Бекетова. – Харків : ХНУМГ ім. О. М. Бекетова, 2024. – 120 с.</t>
  </si>
  <si>
    <r>
      <t xml:space="preserve">Lecture notes on an academic discipline </t>
    </r>
    <r>
      <rPr>
        <b/>
        <sz val="14"/>
        <rFont val="Times New Roman"/>
        <family val="1"/>
      </rPr>
      <t xml:space="preserve">PHILOSOPHY / </t>
    </r>
    <r>
      <rPr>
        <sz val="14"/>
        <rFont val="Times New Roman"/>
        <family val="1"/>
      </rPr>
      <t>I.  Mykhailova; O. M. Beketov National University of Urban Economy in Kharkiv. – Kharkiv :O. M. Beketov NUUE, 2024. – 120 p.</t>
    </r>
  </si>
  <si>
    <t>Михайлова І. О.</t>
  </si>
  <si>
    <t>англ.</t>
  </si>
  <si>
    <t>ПЛАН ВИДАННЯ КАФЕДРИ ФІЛОСОФІЇ ТА ПОЛІТОЛОГІЇ НА 2024 РІК</t>
  </si>
  <si>
    <t xml:space="preserve">  Володимир КОРЖЕНКО   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</si>
</sst>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192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92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vertical="justify"/>
    </xf>
    <xf numFmtId="192" fontId="6" fillId="0" borderId="10" xfId="0" applyNumberFormat="1" applyFont="1" applyBorder="1" applyAlignment="1">
      <alignment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14" fontId="4" fillId="0" borderId="10" xfId="0" applyNumberFormat="1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9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192" fontId="0" fillId="0" borderId="10" xfId="0" applyNumberForma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16</xdr:row>
      <xdr:rowOff>28575</xdr:rowOff>
    </xdr:from>
    <xdr:to>
      <xdr:col>2</xdr:col>
      <xdr:colOff>2466975</xdr:colOff>
      <xdr:row>16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8202275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2"/>
  <sheetViews>
    <sheetView tabSelected="1" view="pageBreakPreview" zoomScale="70" zoomScaleNormal="75" zoomScaleSheetLayoutView="70" zoomScalePageLayoutView="0" workbookViewId="0" topLeftCell="A1">
      <selection activeCell="C17" sqref="C17"/>
    </sheetView>
  </sheetViews>
  <sheetFormatPr defaultColWidth="9.00390625" defaultRowHeight="12.75"/>
  <cols>
    <col min="1" max="1" width="6.625" style="31" customWidth="1"/>
    <col min="2" max="2" width="28.75390625" style="15" customWidth="1"/>
    <col min="3" max="3" width="63.875" style="13" customWidth="1"/>
    <col min="4" max="4" width="11.625" style="13" customWidth="1"/>
    <col min="5" max="5" width="10.75390625" style="16" customWidth="1"/>
    <col min="6" max="6" width="10.125" style="13" customWidth="1"/>
    <col min="7" max="7" width="12.875" style="13" customWidth="1"/>
    <col min="8" max="8" width="11.875" style="13" customWidth="1"/>
    <col min="9" max="16384" width="9.125" style="13" customWidth="1"/>
  </cols>
  <sheetData>
    <row r="1" spans="1:8" ht="33" customHeight="1">
      <c r="A1" s="53" t="e">
        <f>+A1:H10G24A1:A1:H14</f>
        <v>#NAME?</v>
      </c>
      <c r="C1" s="54" t="s">
        <v>28</v>
      </c>
      <c r="D1" s="18"/>
      <c r="E1" s="55"/>
      <c r="F1" s="18"/>
      <c r="G1" s="18"/>
      <c r="H1" s="18"/>
    </row>
    <row r="2" spans="1:8" ht="26.25" customHeight="1">
      <c r="A2" s="53"/>
      <c r="C2" s="56" t="s">
        <v>13</v>
      </c>
      <c r="D2" s="18"/>
      <c r="E2" s="55"/>
      <c r="F2" s="18"/>
      <c r="G2" s="18"/>
      <c r="H2" s="18"/>
    </row>
    <row r="3" spans="1:8" s="18" customFormat="1" ht="54" customHeight="1">
      <c r="A3" s="1" t="s">
        <v>11</v>
      </c>
      <c r="B3" s="1" t="s">
        <v>2</v>
      </c>
      <c r="C3" s="1" t="s">
        <v>4</v>
      </c>
      <c r="D3" s="1" t="s">
        <v>5</v>
      </c>
      <c r="E3" s="6" t="s">
        <v>6</v>
      </c>
      <c r="F3" s="1" t="s">
        <v>0</v>
      </c>
      <c r="G3" s="1" t="s">
        <v>1</v>
      </c>
      <c r="H3" s="9" t="s">
        <v>12</v>
      </c>
    </row>
    <row r="4" spans="1:8" ht="18.75">
      <c r="A4" s="1">
        <v>1</v>
      </c>
      <c r="B4" s="1">
        <v>2</v>
      </c>
      <c r="C4" s="1">
        <v>3</v>
      </c>
      <c r="D4" s="1">
        <v>4</v>
      </c>
      <c r="E4" s="57">
        <v>5</v>
      </c>
      <c r="F4" s="1">
        <v>6</v>
      </c>
      <c r="G4" s="1">
        <v>7</v>
      </c>
      <c r="H4" s="8">
        <v>8</v>
      </c>
    </row>
    <row r="5" spans="1:8" ht="18.75" hidden="1">
      <c r="A5" s="3"/>
      <c r="B5" s="2"/>
      <c r="C5" s="4"/>
      <c r="D5" s="3"/>
      <c r="E5" s="7"/>
      <c r="F5" s="3"/>
      <c r="G5" s="3"/>
      <c r="H5" s="8"/>
    </row>
    <row r="6" spans="1:8" ht="18.75">
      <c r="A6" s="3"/>
      <c r="B6" s="2"/>
      <c r="C6" s="41" t="s">
        <v>17</v>
      </c>
      <c r="D6" s="3"/>
      <c r="E6" s="7"/>
      <c r="F6" s="3"/>
      <c r="G6" s="3"/>
      <c r="H6" s="8"/>
    </row>
    <row r="7" spans="1:8" ht="105" customHeight="1">
      <c r="A7" s="3">
        <v>1</v>
      </c>
      <c r="B7" s="2" t="s">
        <v>26</v>
      </c>
      <c r="C7" s="60" t="s">
        <v>25</v>
      </c>
      <c r="D7" s="3" t="s">
        <v>27</v>
      </c>
      <c r="E7" s="7">
        <v>3</v>
      </c>
      <c r="F7" s="3">
        <v>50</v>
      </c>
      <c r="G7" s="14">
        <v>45627</v>
      </c>
      <c r="H7" s="8"/>
    </row>
    <row r="8" spans="1:8" ht="150">
      <c r="A8" s="3">
        <v>2</v>
      </c>
      <c r="B8" s="49" t="s">
        <v>16</v>
      </c>
      <c r="C8" s="60" t="s">
        <v>24</v>
      </c>
      <c r="D8" s="3" t="s">
        <v>3</v>
      </c>
      <c r="E8" s="7">
        <v>3</v>
      </c>
      <c r="F8" s="3">
        <v>50</v>
      </c>
      <c r="G8" s="14">
        <v>45597</v>
      </c>
      <c r="H8" s="8"/>
    </row>
    <row r="9" spans="1:8" ht="144.75" customHeight="1">
      <c r="A9" s="3">
        <v>3</v>
      </c>
      <c r="B9" s="49" t="s">
        <v>16</v>
      </c>
      <c r="C9" s="60" t="s">
        <v>23</v>
      </c>
      <c r="D9" s="3" t="s">
        <v>3</v>
      </c>
      <c r="E9" s="7">
        <v>3</v>
      </c>
      <c r="F9" s="3">
        <v>50</v>
      </c>
      <c r="G9" s="14">
        <v>45597</v>
      </c>
      <c r="H9" s="8"/>
    </row>
    <row r="10" spans="1:15" ht="33.75" customHeight="1">
      <c r="A10" s="3"/>
      <c r="B10" s="49"/>
      <c r="C10" s="58" t="s">
        <v>15</v>
      </c>
      <c r="D10" s="3"/>
      <c r="E10" s="7"/>
      <c r="F10" s="3"/>
      <c r="G10" s="14"/>
      <c r="H10" s="8"/>
      <c r="I10" s="3"/>
      <c r="J10" s="2"/>
      <c r="K10" s="20"/>
      <c r="L10" s="3"/>
      <c r="M10" s="7"/>
      <c r="N10" s="3"/>
      <c r="O10" s="14"/>
    </row>
    <row r="11" spans="1:15" ht="78" customHeight="1">
      <c r="A11" s="3" t="s">
        <v>9</v>
      </c>
      <c r="B11" s="50" t="s">
        <v>2</v>
      </c>
      <c r="C11" s="5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9" t="s">
        <v>12</v>
      </c>
      <c r="I11" s="3"/>
      <c r="J11" s="3"/>
      <c r="K11" s="5"/>
      <c r="L11" s="3"/>
      <c r="M11" s="3"/>
      <c r="N11" s="3"/>
      <c r="O11" s="3"/>
    </row>
    <row r="12" spans="1:8" ht="198.75" customHeight="1">
      <c r="A12" s="3">
        <v>1</v>
      </c>
      <c r="B12" s="51" t="s">
        <v>16</v>
      </c>
      <c r="C12" s="60" t="s">
        <v>19</v>
      </c>
      <c r="D12" s="3" t="s">
        <v>3</v>
      </c>
      <c r="E12" s="7">
        <v>2</v>
      </c>
      <c r="F12" s="3">
        <v>50</v>
      </c>
      <c r="G12" s="14">
        <v>45444</v>
      </c>
      <c r="H12" s="18"/>
    </row>
    <row r="13" spans="1:15" ht="187.5" customHeight="1">
      <c r="A13" s="3">
        <v>2</v>
      </c>
      <c r="B13" s="51" t="s">
        <v>16</v>
      </c>
      <c r="C13" s="60" t="s">
        <v>18</v>
      </c>
      <c r="D13" s="3" t="s">
        <v>3</v>
      </c>
      <c r="E13" s="7">
        <v>2</v>
      </c>
      <c r="F13" s="3">
        <v>50</v>
      </c>
      <c r="G13" s="14">
        <v>45566</v>
      </c>
      <c r="H13" s="59"/>
      <c r="I13" s="19"/>
      <c r="J13" s="19"/>
      <c r="K13" s="19"/>
      <c r="L13" s="19"/>
      <c r="M13" s="19"/>
      <c r="N13" s="19"/>
      <c r="O13" s="19"/>
    </row>
    <row r="14" spans="1:256" ht="166.5" customHeight="1">
      <c r="A14" s="3">
        <v>3</v>
      </c>
      <c r="B14" s="52" t="s">
        <v>21</v>
      </c>
      <c r="C14" s="60" t="s">
        <v>20</v>
      </c>
      <c r="D14" s="3" t="s">
        <v>3</v>
      </c>
      <c r="E14" s="7">
        <v>2</v>
      </c>
      <c r="F14" s="3">
        <v>50</v>
      </c>
      <c r="G14" s="14">
        <v>45566</v>
      </c>
      <c r="H14" s="59"/>
      <c r="I14" s="19"/>
      <c r="J14" s="19"/>
      <c r="K14" s="19"/>
      <c r="L14" s="19"/>
      <c r="M14" s="19"/>
      <c r="N14" s="19"/>
      <c r="O14" s="19"/>
      <c r="P14" s="8"/>
      <c r="Q14" s="3"/>
      <c r="R14" s="2"/>
      <c r="S14" s="20"/>
      <c r="T14" s="3"/>
      <c r="U14" s="7"/>
      <c r="V14" s="3"/>
      <c r="W14" s="14"/>
      <c r="X14" s="8"/>
      <c r="Y14" s="3"/>
      <c r="Z14" s="2"/>
      <c r="AA14" s="20"/>
      <c r="AB14" s="3"/>
      <c r="AC14" s="7"/>
      <c r="AD14" s="3"/>
      <c r="AE14" s="14"/>
      <c r="AF14" s="8"/>
      <c r="AG14" s="3"/>
      <c r="AH14" s="2"/>
      <c r="AI14" s="20" t="s">
        <v>10</v>
      </c>
      <c r="AJ14" s="3"/>
      <c r="AK14" s="7"/>
      <c r="AL14" s="3"/>
      <c r="AM14" s="14"/>
      <c r="AN14" s="8"/>
      <c r="AO14" s="3"/>
      <c r="AP14" s="2"/>
      <c r="AQ14" s="20" t="s">
        <v>10</v>
      </c>
      <c r="AR14" s="3"/>
      <c r="AS14" s="7"/>
      <c r="AT14" s="3"/>
      <c r="AU14" s="14"/>
      <c r="AV14" s="8"/>
      <c r="AW14" s="3"/>
      <c r="AX14" s="2"/>
      <c r="AY14" s="20" t="s">
        <v>10</v>
      </c>
      <c r="AZ14" s="3"/>
      <c r="BA14" s="7"/>
      <c r="BB14" s="3"/>
      <c r="BC14" s="14"/>
      <c r="BD14" s="8"/>
      <c r="BE14" s="3"/>
      <c r="BF14" s="2"/>
      <c r="BG14" s="20" t="s">
        <v>10</v>
      </c>
      <c r="BH14" s="3"/>
      <c r="BI14" s="7"/>
      <c r="BJ14" s="3"/>
      <c r="BK14" s="14"/>
      <c r="BL14" s="8"/>
      <c r="BM14" s="3"/>
      <c r="BN14" s="2"/>
      <c r="BO14" s="20" t="s">
        <v>10</v>
      </c>
      <c r="BP14" s="3"/>
      <c r="BQ14" s="7"/>
      <c r="BR14" s="3"/>
      <c r="BS14" s="14"/>
      <c r="BT14" s="8"/>
      <c r="BU14" s="3"/>
      <c r="BV14" s="2"/>
      <c r="BW14" s="20" t="s">
        <v>10</v>
      </c>
      <c r="BX14" s="3"/>
      <c r="BY14" s="7"/>
      <c r="BZ14" s="3"/>
      <c r="CA14" s="14"/>
      <c r="CB14" s="8"/>
      <c r="CC14" s="3"/>
      <c r="CD14" s="2"/>
      <c r="CE14" s="20" t="s">
        <v>10</v>
      </c>
      <c r="CF14" s="3"/>
      <c r="CG14" s="7"/>
      <c r="CH14" s="3"/>
      <c r="CI14" s="14"/>
      <c r="CJ14" s="8"/>
      <c r="CK14" s="3"/>
      <c r="CL14" s="2"/>
      <c r="CM14" s="20" t="s">
        <v>10</v>
      </c>
      <c r="CN14" s="3"/>
      <c r="CO14" s="7"/>
      <c r="CP14" s="3"/>
      <c r="CQ14" s="14"/>
      <c r="CR14" s="8"/>
      <c r="CS14" s="3"/>
      <c r="CT14" s="2"/>
      <c r="CU14" s="20" t="s">
        <v>10</v>
      </c>
      <c r="CV14" s="3"/>
      <c r="CW14" s="7"/>
      <c r="CX14" s="3"/>
      <c r="CY14" s="14"/>
      <c r="CZ14" s="8"/>
      <c r="DA14" s="3"/>
      <c r="DB14" s="2"/>
      <c r="DC14" s="20" t="s">
        <v>10</v>
      </c>
      <c r="DD14" s="3"/>
      <c r="DE14" s="7"/>
      <c r="DF14" s="3"/>
      <c r="DG14" s="14"/>
      <c r="DH14" s="8"/>
      <c r="DI14" s="3"/>
      <c r="DJ14" s="2"/>
      <c r="DK14" s="20" t="s">
        <v>10</v>
      </c>
      <c r="DL14" s="3"/>
      <c r="DM14" s="7"/>
      <c r="DN14" s="3"/>
      <c r="DO14" s="14"/>
      <c r="DP14" s="8"/>
      <c r="DQ14" s="3"/>
      <c r="DR14" s="2"/>
      <c r="DS14" s="20" t="s">
        <v>10</v>
      </c>
      <c r="DT14" s="3"/>
      <c r="DU14" s="7"/>
      <c r="DV14" s="3"/>
      <c r="DW14" s="14"/>
      <c r="DX14" s="8"/>
      <c r="DY14" s="3"/>
      <c r="DZ14" s="2"/>
      <c r="EA14" s="20" t="s">
        <v>10</v>
      </c>
      <c r="EB14" s="3"/>
      <c r="EC14" s="7"/>
      <c r="ED14" s="3"/>
      <c r="EE14" s="14"/>
      <c r="EF14" s="8"/>
      <c r="EG14" s="3"/>
      <c r="EH14" s="2"/>
      <c r="EI14" s="20" t="s">
        <v>10</v>
      </c>
      <c r="EJ14" s="3"/>
      <c r="EK14" s="7"/>
      <c r="EL14" s="3"/>
      <c r="EM14" s="14"/>
      <c r="EN14" s="8"/>
      <c r="EO14" s="3"/>
      <c r="EP14" s="2"/>
      <c r="EQ14" s="20" t="s">
        <v>10</v>
      </c>
      <c r="ER14" s="3"/>
      <c r="ES14" s="7"/>
      <c r="ET14" s="3"/>
      <c r="EU14" s="14"/>
      <c r="EV14" s="8"/>
      <c r="EW14" s="3"/>
      <c r="EX14" s="2"/>
      <c r="EY14" s="20" t="s">
        <v>10</v>
      </c>
      <c r="EZ14" s="3"/>
      <c r="FA14" s="7"/>
      <c r="FB14" s="3"/>
      <c r="FC14" s="14"/>
      <c r="FD14" s="8"/>
      <c r="FE14" s="3"/>
      <c r="FF14" s="2"/>
      <c r="FG14" s="20" t="s">
        <v>10</v>
      </c>
      <c r="FH14" s="3"/>
      <c r="FI14" s="7"/>
      <c r="FJ14" s="3"/>
      <c r="FK14" s="14"/>
      <c r="FL14" s="8"/>
      <c r="FM14" s="3"/>
      <c r="FN14" s="2"/>
      <c r="FO14" s="20" t="s">
        <v>10</v>
      </c>
      <c r="FP14" s="3"/>
      <c r="FQ14" s="7"/>
      <c r="FR14" s="3"/>
      <c r="FS14" s="14"/>
      <c r="FT14" s="8"/>
      <c r="FU14" s="3"/>
      <c r="FV14" s="2"/>
      <c r="FW14" s="20" t="s">
        <v>10</v>
      </c>
      <c r="FX14" s="3"/>
      <c r="FY14" s="7"/>
      <c r="FZ14" s="3"/>
      <c r="GA14" s="14"/>
      <c r="GB14" s="8"/>
      <c r="GC14" s="3"/>
      <c r="GD14" s="2"/>
      <c r="GE14" s="20" t="s">
        <v>10</v>
      </c>
      <c r="GF14" s="3"/>
      <c r="GG14" s="7"/>
      <c r="GH14" s="3"/>
      <c r="GI14" s="14"/>
      <c r="GJ14" s="8"/>
      <c r="GK14" s="3"/>
      <c r="GL14" s="2"/>
      <c r="GM14" s="20" t="s">
        <v>10</v>
      </c>
      <c r="GN14" s="3"/>
      <c r="GO14" s="7"/>
      <c r="GP14" s="3"/>
      <c r="GQ14" s="14"/>
      <c r="GR14" s="8"/>
      <c r="GS14" s="3"/>
      <c r="GT14" s="2"/>
      <c r="GU14" s="20" t="s">
        <v>10</v>
      </c>
      <c r="GV14" s="3"/>
      <c r="GW14" s="7"/>
      <c r="GX14" s="3"/>
      <c r="GY14" s="14"/>
      <c r="GZ14" s="8"/>
      <c r="HA14" s="3"/>
      <c r="HB14" s="2"/>
      <c r="HC14" s="20" t="s">
        <v>10</v>
      </c>
      <c r="HD14" s="3"/>
      <c r="HE14" s="7"/>
      <c r="HF14" s="3"/>
      <c r="HG14" s="14"/>
      <c r="HH14" s="8"/>
      <c r="HI14" s="3"/>
      <c r="HJ14" s="2"/>
      <c r="HK14" s="20" t="s">
        <v>10</v>
      </c>
      <c r="HL14" s="3"/>
      <c r="HM14" s="7"/>
      <c r="HN14" s="3"/>
      <c r="HO14" s="14"/>
      <c r="HP14" s="8"/>
      <c r="HQ14" s="3"/>
      <c r="HR14" s="2"/>
      <c r="HS14" s="20" t="s">
        <v>10</v>
      </c>
      <c r="HT14" s="3"/>
      <c r="HU14" s="7"/>
      <c r="HV14" s="3"/>
      <c r="HW14" s="14"/>
      <c r="HX14" s="8"/>
      <c r="HY14" s="3"/>
      <c r="HZ14" s="2"/>
      <c r="IA14" s="20" t="s">
        <v>10</v>
      </c>
      <c r="IB14" s="3"/>
      <c r="IC14" s="7"/>
      <c r="ID14" s="3"/>
      <c r="IE14" s="14"/>
      <c r="IF14" s="8"/>
      <c r="IG14" s="3"/>
      <c r="IH14" s="2"/>
      <c r="II14" s="20" t="s">
        <v>10</v>
      </c>
      <c r="IJ14" s="3"/>
      <c r="IK14" s="7"/>
      <c r="IL14" s="3"/>
      <c r="IM14" s="14"/>
      <c r="IN14" s="8"/>
      <c r="IO14" s="3"/>
      <c r="IP14" s="2"/>
      <c r="IQ14" s="20" t="s">
        <v>10</v>
      </c>
      <c r="IR14" s="3"/>
      <c r="IS14" s="7"/>
      <c r="IT14" s="3"/>
      <c r="IU14" s="14"/>
      <c r="IV14" s="8"/>
    </row>
    <row r="15" spans="1:8" s="19" customFormat="1" ht="172.5" customHeight="1">
      <c r="A15" s="8">
        <v>4</v>
      </c>
      <c r="B15" s="22" t="s">
        <v>21</v>
      </c>
      <c r="C15" s="60" t="s">
        <v>22</v>
      </c>
      <c r="D15" s="3" t="s">
        <v>3</v>
      </c>
      <c r="E15" s="7">
        <v>2</v>
      </c>
      <c r="F15" s="3">
        <v>50</v>
      </c>
      <c r="G15" s="14">
        <v>45566</v>
      </c>
      <c r="H15" s="59"/>
    </row>
    <row r="16" spans="1:8" s="19" customFormat="1" ht="43.5" customHeight="1">
      <c r="A16" s="8"/>
      <c r="B16" s="22"/>
      <c r="C16"/>
      <c r="D16" s="3"/>
      <c r="E16" s="3"/>
      <c r="F16" s="3"/>
      <c r="G16" s="14"/>
      <c r="H16" s="59"/>
    </row>
    <row r="17" spans="1:8" s="19" customFormat="1" ht="121.5" customHeight="1">
      <c r="A17" s="8"/>
      <c r="B17" s="22" t="s">
        <v>14</v>
      </c>
      <c r="C17" s="48" t="s">
        <v>29</v>
      </c>
      <c r="D17" s="3"/>
      <c r="E17" s="3"/>
      <c r="F17" s="3"/>
      <c r="G17" s="14"/>
      <c r="H17" s="59"/>
    </row>
    <row r="18" spans="1:8" s="19" customFormat="1" ht="96" customHeight="1">
      <c r="A18" s="8"/>
      <c r="B18" s="22"/>
      <c r="C18" s="22"/>
      <c r="D18" s="3"/>
      <c r="E18" s="3"/>
      <c r="F18" s="3"/>
      <c r="G18" s="14"/>
      <c r="H18" s="59"/>
    </row>
    <row r="19" spans="1:8" s="19" customFormat="1" ht="90.75" customHeight="1">
      <c r="A19" s="8"/>
      <c r="B19" s="22"/>
      <c r="C19" s="22"/>
      <c r="D19" s="3"/>
      <c r="E19" s="3"/>
      <c r="F19" s="3"/>
      <c r="G19" s="14"/>
      <c r="H19" s="59"/>
    </row>
    <row r="20" spans="1:8" s="19" customFormat="1" ht="42.75" customHeight="1">
      <c r="A20" s="8"/>
      <c r="B20" s="22"/>
      <c r="C20" s="22"/>
      <c r="D20" s="3"/>
      <c r="E20" s="3"/>
      <c r="F20" s="3"/>
      <c r="G20" s="14"/>
      <c r="H20" s="59"/>
    </row>
    <row r="21" spans="1:8" s="19" customFormat="1" ht="93" customHeight="1">
      <c r="A21" s="8"/>
      <c r="B21" s="22"/>
      <c r="C21" s="22"/>
      <c r="D21" s="3"/>
      <c r="E21" s="3"/>
      <c r="F21" s="3"/>
      <c r="G21" s="14"/>
      <c r="H21" s="59"/>
    </row>
    <row r="22" spans="1:7" s="19" customFormat="1" ht="28.5" customHeight="1">
      <c r="A22" s="33"/>
      <c r="B22" s="22"/>
      <c r="C22" s="22"/>
      <c r="D22" s="3"/>
      <c r="E22" s="3"/>
      <c r="F22" s="3"/>
      <c r="G22" s="14"/>
    </row>
    <row r="23" spans="1:7" s="19" customFormat="1" ht="126.75" customHeight="1">
      <c r="A23" s="33"/>
      <c r="B23" s="22"/>
      <c r="C23" s="22"/>
      <c r="D23" s="3"/>
      <c r="E23" s="3"/>
      <c r="F23" s="3"/>
      <c r="G23" s="14"/>
    </row>
    <row r="24" spans="1:7" s="19" customFormat="1" ht="114.75" customHeight="1">
      <c r="A24" s="33"/>
      <c r="B24" s="22"/>
      <c r="C24" s="22"/>
      <c r="D24" s="3"/>
      <c r="E24" s="3"/>
      <c r="F24" s="3"/>
      <c r="G24" s="14"/>
    </row>
    <row r="25" spans="1:7" s="19" customFormat="1" ht="122.25" customHeight="1">
      <c r="A25" s="33"/>
      <c r="B25" s="22"/>
      <c r="C25" s="22"/>
      <c r="D25" s="3"/>
      <c r="E25" s="3"/>
      <c r="F25" s="3"/>
      <c r="G25" s="14"/>
    </row>
    <row r="26" spans="1:7" s="19" customFormat="1" ht="103.5" customHeight="1">
      <c r="A26" s="33"/>
      <c r="B26" s="61"/>
      <c r="C26" s="61"/>
      <c r="D26" s="62"/>
      <c r="E26" s="62"/>
      <c r="F26" s="62"/>
      <c r="G26" s="14"/>
    </row>
    <row r="27" spans="1:7" s="19" customFormat="1" ht="104.25" customHeight="1">
      <c r="A27" s="33"/>
      <c r="B27" s="61"/>
      <c r="C27" s="61"/>
      <c r="D27" s="62"/>
      <c r="E27" s="62"/>
      <c r="F27" s="62"/>
      <c r="G27" s="14"/>
    </row>
    <row r="28" spans="1:7" s="19" customFormat="1" ht="86.25" customHeight="1">
      <c r="A28" s="33"/>
      <c r="B28" s="22"/>
      <c r="C28" s="22"/>
      <c r="D28" s="3"/>
      <c r="E28" s="3"/>
      <c r="F28" s="3"/>
      <c r="G28" s="14"/>
    </row>
    <row r="29" spans="1:7" s="19" customFormat="1" ht="100.5" customHeight="1">
      <c r="A29" s="33"/>
      <c r="B29" s="22"/>
      <c r="C29" s="22"/>
      <c r="D29" s="3"/>
      <c r="E29" s="3"/>
      <c r="F29" s="3"/>
      <c r="G29" s="14"/>
    </row>
    <row r="30" spans="1:7" s="19" customFormat="1" ht="87.75" customHeight="1">
      <c r="A30" s="33"/>
      <c r="B30" s="22"/>
      <c r="C30" s="22"/>
      <c r="D30" s="3"/>
      <c r="E30" s="3"/>
      <c r="F30" s="3"/>
      <c r="G30" s="14"/>
    </row>
    <row r="31" spans="1:7" s="19" customFormat="1" ht="117.75" customHeight="1">
      <c r="A31" s="33"/>
      <c r="B31" s="22"/>
      <c r="C31" s="22"/>
      <c r="D31" s="3"/>
      <c r="E31" s="3"/>
      <c r="F31" s="3"/>
      <c r="G31" s="14"/>
    </row>
    <row r="32" spans="1:7" s="19" customFormat="1" ht="102" customHeight="1">
      <c r="A32" s="33"/>
      <c r="B32" s="22"/>
      <c r="C32" s="22"/>
      <c r="D32" s="3"/>
      <c r="E32" s="3"/>
      <c r="F32" s="3"/>
      <c r="G32" s="14"/>
    </row>
    <row r="33" spans="1:7" s="19" customFormat="1" ht="26.25" customHeight="1" hidden="1" thickBot="1">
      <c r="A33" s="33"/>
      <c r="B33" s="22"/>
      <c r="C33" s="22"/>
      <c r="D33" s="3"/>
      <c r="E33" s="3"/>
      <c r="F33" s="3"/>
      <c r="G33" s="14"/>
    </row>
    <row r="34" spans="1:7" s="19" customFormat="1" ht="81.75" customHeight="1">
      <c r="A34" s="33"/>
      <c r="B34" s="22"/>
      <c r="C34" s="22"/>
      <c r="D34" s="3"/>
      <c r="E34" s="3"/>
      <c r="F34" s="3"/>
      <c r="G34" s="14"/>
    </row>
    <row r="35" spans="1:7" s="19" customFormat="1" ht="101.25" customHeight="1">
      <c r="A35" s="33"/>
      <c r="B35" s="22"/>
      <c r="C35" s="22"/>
      <c r="D35" s="3"/>
      <c r="E35" s="3"/>
      <c r="F35" s="3"/>
      <c r="G35" s="14"/>
    </row>
    <row r="36" spans="1:7" s="19" customFormat="1" ht="87.75" customHeight="1">
      <c r="A36" s="33"/>
      <c r="B36" s="22"/>
      <c r="C36" s="22"/>
      <c r="D36" s="3"/>
      <c r="E36" s="3"/>
      <c r="F36" s="3"/>
      <c r="G36" s="14"/>
    </row>
    <row r="37" spans="1:15" s="19" customFormat="1" ht="81.75" customHeight="1">
      <c r="A37" s="33"/>
      <c r="B37" s="22"/>
      <c r="C37" s="22"/>
      <c r="D37" s="3"/>
      <c r="E37" s="3"/>
      <c r="F37" s="3"/>
      <c r="G37" s="3"/>
      <c r="H37" s="24"/>
      <c r="I37" s="24"/>
      <c r="J37" s="24"/>
      <c r="K37" s="24"/>
      <c r="L37" s="24"/>
      <c r="M37" s="24"/>
      <c r="N37" s="24"/>
      <c r="O37" s="24"/>
    </row>
    <row r="38" spans="1:15" s="19" customFormat="1" ht="69" customHeight="1">
      <c r="A38" s="33"/>
      <c r="B38" s="22"/>
      <c r="C38" s="22"/>
      <c r="D38" s="3"/>
      <c r="E38" s="3"/>
      <c r="F38" s="3"/>
      <c r="G38" s="14"/>
      <c r="H38" s="24"/>
      <c r="I38" s="24"/>
      <c r="J38" s="24"/>
      <c r="K38" s="24"/>
      <c r="L38" s="24"/>
      <c r="M38" s="24"/>
      <c r="N38" s="24"/>
      <c r="O38" s="24"/>
    </row>
    <row r="39" spans="1:15" s="19" customFormat="1" ht="97.5" customHeight="1">
      <c r="A39" s="33"/>
      <c r="B39" s="61"/>
      <c r="C39" s="61"/>
      <c r="D39" s="62"/>
      <c r="E39" s="62"/>
      <c r="F39" s="62"/>
      <c r="G39" s="14"/>
      <c r="H39" s="24"/>
      <c r="I39" s="24"/>
      <c r="J39" s="24"/>
      <c r="K39" s="24"/>
      <c r="L39" s="24"/>
      <c r="M39" s="24"/>
      <c r="N39" s="24"/>
      <c r="O39" s="24"/>
    </row>
    <row r="40" spans="1:15" s="19" customFormat="1" ht="81.75" customHeight="1">
      <c r="A40" s="33"/>
      <c r="B40" s="61"/>
      <c r="C40" s="61"/>
      <c r="D40" s="62"/>
      <c r="E40" s="62"/>
      <c r="F40" s="62"/>
      <c r="G40" s="25"/>
      <c r="H40" s="24"/>
      <c r="I40" s="24"/>
      <c r="J40" s="24"/>
      <c r="K40" s="24"/>
      <c r="L40" s="24"/>
      <c r="M40" s="24"/>
      <c r="N40" s="24"/>
      <c r="O40" s="24"/>
    </row>
    <row r="41" spans="1:15" s="19" customFormat="1" ht="89.25" customHeight="1">
      <c r="A41" s="33"/>
      <c r="B41" s="22"/>
      <c r="C41" s="22"/>
      <c r="D41" s="3"/>
      <c r="E41" s="3"/>
      <c r="F41" s="3"/>
      <c r="G41" s="14"/>
      <c r="H41" s="24"/>
      <c r="I41" s="24"/>
      <c r="J41" s="24"/>
      <c r="K41" s="24"/>
      <c r="L41" s="24"/>
      <c r="M41" s="24"/>
      <c r="N41" s="24"/>
      <c r="O41" s="24"/>
    </row>
    <row r="42" spans="1:15" s="19" customFormat="1" ht="93" customHeight="1">
      <c r="A42" s="33"/>
      <c r="B42" s="22"/>
      <c r="C42" s="22"/>
      <c r="D42" s="3"/>
      <c r="E42" s="3"/>
      <c r="F42" s="3"/>
      <c r="G42" s="14"/>
      <c r="H42" s="24"/>
      <c r="I42" s="24"/>
      <c r="J42" s="24"/>
      <c r="K42" s="24"/>
      <c r="L42" s="24"/>
      <c r="M42" s="24"/>
      <c r="N42" s="24"/>
      <c r="O42" s="24"/>
    </row>
    <row r="43" spans="1:7" s="24" customFormat="1" ht="117" customHeight="1">
      <c r="A43" s="33"/>
      <c r="B43" s="22"/>
      <c r="C43" s="22"/>
      <c r="D43" s="3"/>
      <c r="E43" s="3"/>
      <c r="F43" s="3"/>
      <c r="G43" s="14"/>
    </row>
    <row r="44" spans="1:7" s="24" customFormat="1" ht="100.5" customHeight="1">
      <c r="A44" s="33"/>
      <c r="B44" s="22"/>
      <c r="C44" s="22"/>
      <c r="D44" s="3"/>
      <c r="E44" s="3"/>
      <c r="F44" s="3"/>
      <c r="G44" s="14"/>
    </row>
    <row r="45" spans="1:7" s="24" customFormat="1" ht="99" customHeight="1">
      <c r="A45" s="33"/>
      <c r="B45" s="22"/>
      <c r="C45" s="22"/>
      <c r="D45" s="3"/>
      <c r="E45" s="3"/>
      <c r="F45" s="3"/>
      <c r="G45" s="14"/>
    </row>
    <row r="46" spans="1:7" s="24" customFormat="1" ht="87" customHeight="1" hidden="1" thickBot="1">
      <c r="A46" s="33"/>
      <c r="B46" s="22"/>
      <c r="C46" s="22"/>
      <c r="D46" s="3"/>
      <c r="E46" s="3"/>
      <c r="F46" s="3"/>
      <c r="G46" s="14"/>
    </row>
    <row r="47" spans="1:7" s="24" customFormat="1" ht="87.75" customHeight="1">
      <c r="A47" s="33"/>
      <c r="B47" s="22"/>
      <c r="C47" s="22"/>
      <c r="D47" s="3"/>
      <c r="E47" s="3"/>
      <c r="F47" s="3"/>
      <c r="G47" s="14"/>
    </row>
    <row r="48" spans="1:7" s="24" customFormat="1" ht="82.5" customHeight="1">
      <c r="A48" s="33"/>
      <c r="B48" s="22"/>
      <c r="C48" s="22"/>
      <c r="D48" s="3"/>
      <c r="E48" s="3"/>
      <c r="F48" s="3"/>
      <c r="G48" s="14"/>
    </row>
    <row r="49" spans="1:7" s="24" customFormat="1" ht="99.75" customHeight="1">
      <c r="A49" s="33"/>
      <c r="B49" s="22"/>
      <c r="C49" s="22"/>
      <c r="D49" s="3"/>
      <c r="E49" s="3"/>
      <c r="F49" s="3"/>
      <c r="G49" s="14"/>
    </row>
    <row r="50" spans="1:7" s="24" customFormat="1" ht="82.5" customHeight="1">
      <c r="A50" s="32"/>
      <c r="B50" s="22"/>
      <c r="C50" s="22"/>
      <c r="D50" s="3"/>
      <c r="E50" s="3"/>
      <c r="F50" s="3"/>
      <c r="G50" s="26"/>
    </row>
    <row r="51" spans="1:7" s="24" customFormat="1" ht="89.25" customHeight="1">
      <c r="A51" s="32"/>
      <c r="B51" s="22"/>
      <c r="C51" s="22"/>
      <c r="D51" s="3"/>
      <c r="E51" s="3"/>
      <c r="F51" s="3"/>
      <c r="G51" s="26"/>
    </row>
    <row r="52" spans="1:7" s="24" customFormat="1" ht="70.5" customHeight="1">
      <c r="A52" s="32"/>
      <c r="B52" s="61"/>
      <c r="C52" s="61"/>
      <c r="D52" s="62"/>
      <c r="E52" s="62"/>
      <c r="F52" s="62"/>
      <c r="G52" s="26"/>
    </row>
    <row r="53" spans="1:7" s="24" customFormat="1" ht="105" customHeight="1">
      <c r="A53" s="33"/>
      <c r="B53" s="61"/>
      <c r="C53" s="61"/>
      <c r="D53" s="62"/>
      <c r="E53" s="62"/>
      <c r="F53" s="62"/>
      <c r="G53" s="25"/>
    </row>
    <row r="54" spans="1:7" s="24" customFormat="1" ht="85.5" customHeight="1">
      <c r="A54" s="32"/>
      <c r="B54" s="61"/>
      <c r="C54" s="22"/>
      <c r="D54" s="62"/>
      <c r="E54" s="62"/>
      <c r="F54" s="62"/>
      <c r="G54" s="63"/>
    </row>
    <row r="55" spans="1:7" s="24" customFormat="1" ht="89.25" customHeight="1">
      <c r="A55" s="33"/>
      <c r="B55" s="61"/>
      <c r="C55" s="22"/>
      <c r="D55" s="62"/>
      <c r="E55" s="62"/>
      <c r="F55" s="62"/>
      <c r="G55" s="62"/>
    </row>
    <row r="56" spans="1:7" s="24" customFormat="1" ht="121.5" customHeight="1">
      <c r="A56" s="32"/>
      <c r="B56" s="22"/>
      <c r="C56" s="22"/>
      <c r="D56" s="3"/>
      <c r="E56" s="3"/>
      <c r="F56" s="3"/>
      <c r="G56" s="3"/>
    </row>
    <row r="57" spans="1:7" s="24" customFormat="1" ht="99" customHeight="1">
      <c r="A57" s="32"/>
      <c r="B57" s="61"/>
      <c r="C57" s="61"/>
      <c r="D57" s="62"/>
      <c r="E57" s="62"/>
      <c r="F57" s="62"/>
      <c r="G57" s="26"/>
    </row>
    <row r="58" spans="1:7" s="24" customFormat="1" ht="93" customHeight="1">
      <c r="A58" s="33"/>
      <c r="B58" s="61"/>
      <c r="C58" s="61"/>
      <c r="D58" s="62"/>
      <c r="E58" s="62"/>
      <c r="F58" s="62"/>
      <c r="G58" s="26"/>
    </row>
    <row r="59" spans="1:7" s="24" customFormat="1" ht="87.75" customHeight="1" hidden="1" thickBot="1">
      <c r="A59" s="34"/>
      <c r="B59" s="22"/>
      <c r="C59" s="22"/>
      <c r="D59" s="3"/>
      <c r="E59" s="3"/>
      <c r="F59" s="3"/>
      <c r="G59" s="26"/>
    </row>
    <row r="60" spans="1:7" s="24" customFormat="1" ht="121.5" customHeight="1">
      <c r="A60" s="33"/>
      <c r="B60" s="22"/>
      <c r="C60" s="22"/>
      <c r="D60" s="3"/>
      <c r="E60" s="3"/>
      <c r="F60" s="3"/>
      <c r="G60" s="26"/>
    </row>
    <row r="61" spans="1:7" s="24" customFormat="1" ht="83.25" customHeight="1" hidden="1" thickBot="1">
      <c r="A61" s="33"/>
      <c r="B61" s="2"/>
      <c r="C61" s="61"/>
      <c r="E61" s="62"/>
      <c r="F61" s="23"/>
      <c r="G61" s="29"/>
    </row>
    <row r="62" spans="1:5" s="24" customFormat="1" ht="101.25" customHeight="1">
      <c r="A62" s="33"/>
      <c r="B62" s="27"/>
      <c r="C62" s="61"/>
      <c r="E62" s="62"/>
    </row>
    <row r="63" spans="1:5" s="24" customFormat="1" ht="84.75" customHeight="1">
      <c r="A63" s="33"/>
      <c r="B63" s="27"/>
      <c r="C63" s="22"/>
      <c r="E63" s="3"/>
    </row>
    <row r="64" spans="1:15" s="24" customFormat="1" ht="6" customHeight="1" hidden="1" thickBot="1">
      <c r="A64" s="33"/>
      <c r="B64" s="38"/>
      <c r="C64" s="39"/>
      <c r="D64" s="36"/>
      <c r="E64" s="32"/>
      <c r="F64" s="36"/>
      <c r="G64" s="40"/>
      <c r="H64" s="36"/>
      <c r="I64" s="36"/>
      <c r="J64" s="36"/>
      <c r="K64" s="36"/>
      <c r="L64" s="36"/>
      <c r="M64" s="36"/>
      <c r="N64" s="36"/>
      <c r="O64" s="36"/>
    </row>
    <row r="65" spans="1:7" s="24" customFormat="1" ht="6" customHeight="1">
      <c r="A65" s="21"/>
      <c r="B65" s="2"/>
      <c r="E65" s="28"/>
      <c r="G65" s="26"/>
    </row>
    <row r="66" spans="1:8" s="24" customFormat="1" ht="74.25" customHeight="1">
      <c r="A66" s="33"/>
      <c r="B66" s="35"/>
      <c r="C66" s="36"/>
      <c r="D66" s="36"/>
      <c r="E66" s="37"/>
      <c r="F66" s="36"/>
      <c r="G66" s="36"/>
      <c r="H66" s="36"/>
    </row>
    <row r="67" spans="1:5" s="24" customFormat="1" ht="76.5" customHeight="1">
      <c r="A67" s="21"/>
      <c r="B67" s="27"/>
      <c r="E67" s="28"/>
    </row>
    <row r="68" spans="1:5" s="24" customFormat="1" ht="0.75" customHeight="1">
      <c r="A68" s="21"/>
      <c r="B68" s="27"/>
      <c r="E68" s="28"/>
    </row>
    <row r="69" spans="1:5" s="24" customFormat="1" ht="0.75" customHeight="1">
      <c r="A69" s="21"/>
      <c r="B69" s="27"/>
      <c r="E69" s="28"/>
    </row>
    <row r="70" spans="1:15" s="36" customFormat="1" ht="82.5" customHeight="1">
      <c r="A70" s="21"/>
      <c r="B70" s="27"/>
      <c r="C70" s="24"/>
      <c r="D70" s="24"/>
      <c r="E70" s="28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s="24" customFormat="1" ht="67.5" customHeight="1">
      <c r="A71" s="31"/>
      <c r="B71" s="15"/>
      <c r="C71" s="13"/>
      <c r="D71" s="13"/>
      <c r="E71" s="16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s="24" customFormat="1" ht="80.25" customHeight="1">
      <c r="A72" s="31"/>
      <c r="B72" s="15"/>
      <c r="C72" s="13"/>
      <c r="D72" s="13"/>
      <c r="E72" s="16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s="24" customFormat="1" ht="92.25" customHeight="1">
      <c r="A73" s="31"/>
      <c r="B73" s="15"/>
      <c r="C73" s="13"/>
      <c r="D73" s="13"/>
      <c r="E73" s="16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s="24" customFormat="1" ht="84.75" customHeight="1">
      <c r="A74" s="31"/>
      <c r="B74" s="15"/>
      <c r="C74" s="13"/>
      <c r="D74" s="13"/>
      <c r="E74" s="16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s="24" customFormat="1" ht="83.25" customHeight="1">
      <c r="A75" s="31"/>
      <c r="B75" s="15"/>
      <c r="C75" s="13"/>
      <c r="D75" s="13"/>
      <c r="E75" s="16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s="24" customFormat="1" ht="105.75" customHeight="1">
      <c r="A76" s="31"/>
      <c r="B76" s="15"/>
      <c r="C76" s="13"/>
      <c r="D76" s="13"/>
      <c r="E76" s="16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66" customHeight="1"/>
    <row r="78" ht="80.25" customHeight="1"/>
    <row r="79" ht="86.25" customHeight="1"/>
    <row r="80" ht="64.5" customHeight="1"/>
    <row r="81" ht="69" customHeight="1"/>
    <row r="82" ht="65.25" customHeight="1"/>
    <row r="83" ht="61.5" customHeight="1"/>
    <row r="84" ht="102.75" customHeight="1"/>
    <row r="85" ht="87" customHeight="1"/>
    <row r="86" ht="85.5" customHeight="1"/>
    <row r="87" ht="180.75" customHeight="1"/>
    <row r="88" ht="121.5" customHeight="1"/>
    <row r="89" ht="122.25" customHeight="1"/>
    <row r="90" ht="64.5" customHeight="1"/>
    <row r="91" ht="68.25" customHeight="1"/>
    <row r="92" ht="66" customHeight="1"/>
    <row r="93" ht="49.5" customHeight="1"/>
    <row r="94" ht="78.75" customHeight="1"/>
    <row r="95" ht="156.75" customHeight="1"/>
    <row r="96" ht="80.25" customHeight="1"/>
    <row r="97" ht="64.5" customHeight="1"/>
    <row r="98" ht="60.75" customHeight="1"/>
    <row r="99" ht="87" customHeight="1"/>
    <row r="100" ht="66" customHeight="1"/>
    <row r="101" ht="84.75" customHeight="1"/>
    <row r="102" ht="68.25" customHeight="1"/>
    <row r="103" ht="99.75" customHeight="1"/>
    <row r="104" ht="141" customHeight="1"/>
    <row r="105" ht="120.75" customHeight="1"/>
    <row r="106" ht="137.25" customHeight="1"/>
    <row r="107" ht="171" customHeight="1"/>
    <row r="108" ht="78.75" customHeight="1"/>
    <row r="109" ht="93.75" customHeight="1"/>
    <row r="110" ht="109.5" customHeight="1"/>
    <row r="111" ht="111.75" customHeight="1"/>
    <row r="112" ht="87" customHeight="1"/>
    <row r="113" ht="125.25" customHeight="1"/>
    <row r="114" ht="126.75" customHeight="1"/>
    <row r="115" ht="122.25" customHeight="1"/>
    <row r="116" ht="141.75" customHeight="1"/>
    <row r="117" ht="111.75" customHeight="1"/>
    <row r="119" ht="111" customHeight="1"/>
    <row r="122" ht="89.25" customHeight="1"/>
    <row r="123" ht="84" customHeight="1"/>
    <row r="124" ht="87.75" customHeight="1"/>
    <row r="125" ht="81" customHeight="1"/>
    <row r="126" ht="60.75" customHeight="1"/>
    <row r="127" ht="79.5" customHeight="1"/>
    <row r="128" ht="77.25" customHeight="1"/>
    <row r="129" ht="90" customHeight="1"/>
    <row r="130" ht="80.25" customHeight="1"/>
    <row r="131" ht="83.25" customHeight="1"/>
    <row r="133" ht="65.25" customHeight="1"/>
    <row r="134" ht="89.25" customHeight="1"/>
    <row r="135" ht="87" customHeight="1"/>
    <row r="136" ht="82.5" customHeight="1"/>
    <row r="137" ht="89.25" customHeight="1"/>
    <row r="138" ht="90.75" customHeight="1"/>
    <row r="139" ht="92.25" customHeight="1"/>
    <row r="141" ht="106.5" customHeight="1"/>
    <row r="142" ht="108" customHeight="1"/>
    <row r="143" ht="86.25" customHeight="1"/>
    <row r="144" ht="128.25" customHeight="1"/>
    <row r="148" ht="108" customHeight="1"/>
    <row r="149" ht="100.5" customHeight="1"/>
    <row r="150" ht="108.75" customHeight="1"/>
    <row r="151" ht="109.5" customHeight="1"/>
    <row r="154" ht="145.5" customHeight="1"/>
    <row r="156" ht="93" customHeight="1"/>
    <row r="157" ht="106.5" customHeight="1"/>
    <row r="160" ht="63.75" customHeight="1"/>
    <row r="161" ht="89.25" customHeight="1"/>
    <row r="162" ht="66" customHeight="1"/>
    <row r="163" ht="81.75" customHeight="1"/>
    <row r="164" ht="82.5" customHeight="1"/>
    <row r="165" ht="90" customHeight="1"/>
    <row r="166" ht="65.25" customHeight="1"/>
    <row r="167" ht="84" customHeight="1"/>
    <row r="168" ht="68.25" customHeight="1"/>
    <row r="169" ht="65.25" customHeight="1"/>
    <row r="170" ht="93" customHeight="1"/>
    <row r="171" ht="87" customHeight="1"/>
    <row r="173" ht="84" customHeight="1"/>
    <row r="174" ht="100.5" customHeight="1"/>
    <row r="175" ht="87" customHeight="1"/>
    <row r="176" ht="108" customHeight="1"/>
    <row r="177" ht="125.25" customHeight="1"/>
    <row r="178" ht="161.25" customHeight="1"/>
    <row r="179" ht="142.5" customHeight="1"/>
    <row r="180" ht="84" customHeight="1">
      <c r="I180" s="8"/>
    </row>
    <row r="181" ht="82.5" customHeight="1">
      <c r="I181" s="8"/>
    </row>
    <row r="182" ht="18.75">
      <c r="I182" s="8"/>
    </row>
    <row r="183" ht="18.75">
      <c r="I183" s="8"/>
    </row>
    <row r="184" ht="101.25" customHeight="1">
      <c r="I184" s="8"/>
    </row>
    <row r="185" ht="83.25" customHeight="1"/>
    <row r="186" ht="84.75" customHeight="1"/>
    <row r="187" ht="81" customHeight="1"/>
    <row r="188" ht="86.25" customHeight="1"/>
    <row r="189" ht="103.5" customHeight="1"/>
    <row r="191" ht="127.5" customHeight="1"/>
    <row r="192" ht="57.75" customHeight="1"/>
    <row r="194" ht="120.75" customHeight="1"/>
    <row r="195" ht="112.5" customHeight="1"/>
    <row r="196" ht="109.5" customHeight="1"/>
    <row r="197" ht="108" customHeight="1"/>
    <row r="199" ht="100.5" customHeight="1"/>
    <row r="200" ht="84.75" customHeight="1"/>
    <row r="201" ht="78" customHeight="1"/>
    <row r="203" ht="86.25" customHeight="1"/>
    <row r="204" ht="90" customHeight="1"/>
    <row r="205" ht="81" customHeight="1"/>
    <row r="206" ht="108.75" customHeight="1"/>
    <row r="207" ht="50.25" customHeight="1"/>
    <row r="208" ht="96" customHeight="1"/>
    <row r="209" ht="67.5" customHeight="1"/>
    <row r="210" ht="66" customHeight="1"/>
    <row r="211" ht="64.5" customHeight="1"/>
    <row r="212" ht="81.75" customHeight="1"/>
    <row r="214" ht="129.75" customHeight="1"/>
    <row r="217" ht="92.25" customHeight="1"/>
    <row r="218" ht="159.75" customHeight="1"/>
    <row r="219" ht="92.25" customHeight="1"/>
    <row r="220" ht="70.5" customHeight="1"/>
    <row r="221" ht="65.25" customHeight="1"/>
    <row r="222" ht="84.75" customHeight="1"/>
    <row r="224" ht="92.25" customHeight="1"/>
    <row r="225" ht="93" customHeight="1"/>
    <row r="226" ht="105" customHeight="1"/>
    <row r="227" ht="105.75" customHeight="1"/>
    <row r="228" ht="68.25" customHeight="1"/>
    <row r="229" ht="85.5" customHeight="1"/>
    <row r="230" ht="90" customHeight="1"/>
    <row r="231" ht="72" customHeight="1"/>
    <row r="232" ht="56.25" customHeight="1"/>
    <row r="234" ht="58.5" customHeight="1"/>
    <row r="235" ht="53.25" customHeight="1"/>
    <row r="236" ht="88.5" customHeight="1"/>
    <row r="237" ht="47.25" customHeight="1"/>
    <row r="238" ht="88.5" customHeight="1"/>
    <row r="239" ht="86.25" customHeight="1"/>
    <row r="240" ht="60" customHeight="1"/>
    <row r="243" ht="93.75" customHeight="1"/>
    <row r="244" ht="79.5" customHeight="1"/>
    <row r="245" ht="62.25" customHeight="1"/>
    <row r="246" ht="60" customHeight="1"/>
    <row r="247" ht="103.5" customHeight="1"/>
    <row r="249" ht="108" customHeight="1"/>
    <row r="250" ht="100.5" customHeight="1"/>
    <row r="252" ht="108" customHeight="1"/>
    <row r="253" ht="103.5" customHeight="1"/>
    <row r="254" ht="159" customHeight="1"/>
    <row r="255" ht="84.75" customHeight="1"/>
    <row r="256" ht="93.75" customHeight="1"/>
    <row r="257" ht="18.75">
      <c r="I257" s="8"/>
    </row>
    <row r="258" ht="46.5" customHeight="1">
      <c r="I258" s="8"/>
    </row>
    <row r="259" ht="101.25" customHeight="1">
      <c r="I259" s="8"/>
    </row>
    <row r="260" ht="49.5" customHeight="1">
      <c r="I260" s="8"/>
    </row>
    <row r="261" ht="106.5" customHeight="1">
      <c r="I261" s="8"/>
    </row>
    <row r="262" ht="84.75" customHeight="1">
      <c r="I262" s="8"/>
    </row>
    <row r="263" ht="18.75">
      <c r="I263" s="8"/>
    </row>
    <row r="268" ht="60" customHeight="1"/>
    <row r="269" ht="81" customHeight="1"/>
    <row r="271" ht="63" customHeight="1"/>
    <row r="272" ht="60.75" customHeight="1"/>
    <row r="273" ht="66" customHeight="1"/>
    <row r="274" ht="60.75" customHeight="1"/>
    <row r="275" ht="75.75" customHeight="1"/>
    <row r="276" ht="84.75" customHeight="1"/>
    <row r="277" ht="48.75" customHeight="1"/>
    <row r="278" ht="72" customHeight="1"/>
    <row r="279" ht="52.5" customHeight="1"/>
    <row r="280" ht="62.25" customHeight="1"/>
    <row r="281" ht="80.25" customHeight="1"/>
    <row r="282" ht="148.5" customHeight="1"/>
    <row r="283" ht="140.25" customHeight="1"/>
    <row r="284" ht="140.25" customHeight="1"/>
    <row r="285" ht="168" customHeight="1"/>
    <row r="286" ht="138" customHeight="1"/>
    <row r="287" ht="142.5" customHeight="1"/>
    <row r="288" ht="63" customHeight="1"/>
    <row r="289" ht="124.5" customHeight="1"/>
    <row r="290" ht="69" customHeight="1"/>
    <row r="291" ht="96.75" customHeight="1"/>
    <row r="292" ht="66" customHeight="1"/>
    <row r="293" ht="65.25" customHeight="1"/>
    <row r="294" ht="102" customHeight="1"/>
    <row r="295" ht="88.5" customHeight="1"/>
    <row r="296" ht="125.25" customHeight="1">
      <c r="I296" s="8"/>
    </row>
    <row r="297" ht="126" customHeight="1">
      <c r="I297" s="8"/>
    </row>
    <row r="298" ht="90.75" customHeight="1">
      <c r="I298" s="8"/>
    </row>
    <row r="299" ht="69.75" customHeight="1">
      <c r="I299" s="8"/>
    </row>
    <row r="300" ht="62.25" customHeight="1">
      <c r="I300" s="8"/>
    </row>
    <row r="301" ht="84.75" customHeight="1">
      <c r="I301" s="8"/>
    </row>
    <row r="302" ht="149.25" customHeight="1">
      <c r="I302" s="8"/>
    </row>
    <row r="303" ht="120" customHeight="1">
      <c r="I303" s="8"/>
    </row>
    <row r="304" ht="120" customHeight="1">
      <c r="I304" s="8"/>
    </row>
    <row r="305" ht="81" customHeight="1">
      <c r="I305" s="8"/>
    </row>
    <row r="306" ht="120" customHeight="1">
      <c r="I306" s="8"/>
    </row>
    <row r="307" ht="68.25" customHeight="1">
      <c r="I307" s="8"/>
    </row>
    <row r="308" ht="48" customHeight="1">
      <c r="I308" s="8"/>
    </row>
    <row r="309" ht="18.75">
      <c r="I309" s="8"/>
    </row>
    <row r="310" spans="9:14" ht="42.75" customHeight="1">
      <c r="I310" s="30"/>
      <c r="J310" s="3"/>
      <c r="K310" s="7"/>
      <c r="L310" s="3"/>
      <c r="M310" s="14"/>
      <c r="N310" s="8"/>
    </row>
    <row r="311" spans="9:14" ht="66.75" customHeight="1">
      <c r="I311" s="30"/>
      <c r="J311" s="3"/>
      <c r="K311" s="7"/>
      <c r="L311" s="3"/>
      <c r="M311" s="14"/>
      <c r="N311" s="8"/>
    </row>
    <row r="312" ht="18.75">
      <c r="I312" s="8"/>
    </row>
    <row r="313" ht="84" customHeight="1"/>
    <row r="314" ht="54.75" customHeight="1"/>
    <row r="315" ht="66.75" customHeight="1"/>
    <row r="316" ht="126" customHeight="1"/>
    <row r="317" ht="59.25" customHeight="1"/>
    <row r="318" ht="81.75" customHeight="1"/>
  </sheetData>
  <sheetProtection/>
  <mergeCells count="27">
    <mergeCell ref="F26:F27"/>
    <mergeCell ref="E61:E62"/>
    <mergeCell ref="E39:E40"/>
    <mergeCell ref="B26:B27"/>
    <mergeCell ref="C26:C27"/>
    <mergeCell ref="D26:D27"/>
    <mergeCell ref="E26:E27"/>
    <mergeCell ref="F57:F58"/>
    <mergeCell ref="F39:F40"/>
    <mergeCell ref="B52:B53"/>
    <mergeCell ref="C52:C53"/>
    <mergeCell ref="D52:D53"/>
    <mergeCell ref="E52:E53"/>
    <mergeCell ref="F52:F53"/>
    <mergeCell ref="B39:B40"/>
    <mergeCell ref="C39:C40"/>
    <mergeCell ref="D39:D40"/>
    <mergeCell ref="C61:C62"/>
    <mergeCell ref="B57:B58"/>
    <mergeCell ref="C57:C58"/>
    <mergeCell ref="D57:D58"/>
    <mergeCell ref="E57:E58"/>
    <mergeCell ref="G54:G55"/>
    <mergeCell ref="B54:B55"/>
    <mergeCell ref="D54:D55"/>
    <mergeCell ref="E54:E55"/>
    <mergeCell ref="F54:F55"/>
  </mergeCells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90" r:id="rId2"/>
  <headerFooter alignWithMargins="0">
    <oddFooter>&amp;C&amp;P</oddFooter>
  </headerFooter>
  <rowBreaks count="3" manualBreakCount="3">
    <brk id="4" max="255" man="1"/>
    <brk id="26" max="255" man="1"/>
    <brk id="3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J6"/>
    </sheetView>
  </sheetViews>
  <sheetFormatPr defaultColWidth="9.00390625" defaultRowHeight="12.75"/>
  <cols>
    <col min="2" max="2" width="21.125" style="0" customWidth="1"/>
    <col min="3" max="3" width="36.25390625" style="0" customWidth="1"/>
    <col min="6" max="6" width="14.375" style="0" customWidth="1"/>
    <col min="7" max="7" width="13.125" style="0" customWidth="1"/>
    <col min="8" max="8" width="10.625" style="0" customWidth="1"/>
  </cols>
  <sheetData>
    <row r="1" spans="1:10" ht="15.75">
      <c r="A1" s="31"/>
      <c r="B1" s="43"/>
      <c r="C1" s="44"/>
      <c r="D1" s="45"/>
      <c r="E1" s="46"/>
      <c r="F1" s="45"/>
      <c r="G1" s="44"/>
      <c r="H1" s="45"/>
      <c r="I1" s="47"/>
      <c r="J1" s="47"/>
    </row>
    <row r="2" spans="1:8" ht="20.25">
      <c r="A2" s="31"/>
      <c r="B2" s="15"/>
      <c r="C2" s="17"/>
      <c r="D2" s="13"/>
      <c r="E2" s="16"/>
      <c r="F2" s="13"/>
      <c r="G2" s="13"/>
      <c r="H2" s="13"/>
    </row>
    <row r="3" spans="1:8" ht="15.75">
      <c r="A3" s="1"/>
      <c r="B3" s="1"/>
      <c r="C3" s="1"/>
      <c r="D3" s="1"/>
      <c r="E3" s="6"/>
      <c r="F3" s="1"/>
      <c r="G3" s="1"/>
      <c r="H3" s="9"/>
    </row>
    <row r="4" spans="1:8" ht="18.75">
      <c r="A4" s="10"/>
      <c r="B4" s="10"/>
      <c r="C4" s="10"/>
      <c r="D4" s="10"/>
      <c r="E4" s="11"/>
      <c r="F4" s="10"/>
      <c r="G4" s="10"/>
      <c r="H4" s="12"/>
    </row>
    <row r="5" spans="2:3" ht="18.75">
      <c r="B5" s="2"/>
      <c r="C5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Войтенко</dc:creator>
  <cp:keywords/>
  <dc:description/>
  <cp:lastModifiedBy>123</cp:lastModifiedBy>
  <cp:lastPrinted>2018-10-03T07:03:58Z</cp:lastPrinted>
  <dcterms:created xsi:type="dcterms:W3CDTF">2006-12-07T12:52:00Z</dcterms:created>
  <dcterms:modified xsi:type="dcterms:W3CDTF">2024-01-12T11:25:29Z</dcterms:modified>
  <cp:category/>
  <cp:version/>
  <cp:contentType/>
  <cp:contentStatus/>
</cp:coreProperties>
</file>